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<sst xmlns="http://schemas.openxmlformats.org/spreadsheetml/2006/main" count="92" uniqueCount="66">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</sst>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O43" sqref="O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2.5920000000000001</v>
      </c>
      <c r="D8" s="15">
        <v>2.6160000000000001</v>
      </c>
      <c r="E8" s="15">
        <v>2.64</v>
      </c>
      <c r="F8" s="15">
        <v>2.64</v>
      </c>
      <c r="G8" s="15">
        <v>2.6640000000000001</v>
      </c>
      <c r="H8" s="15">
        <v>2.6160000000000001</v>
      </c>
      <c r="I8" s="15">
        <v>2.5920000000000001</v>
      </c>
      <c r="J8" s="15">
        <v>2.472</v>
      </c>
      <c r="K8" s="15">
        <v>2.4</v>
      </c>
      <c r="L8" s="16">
        <v>2.3040000000000003</v>
      </c>
      <c r="M8" s="16">
        <v>2.472</v>
      </c>
      <c r="N8" s="16">
        <v>2.3520000000000003</v>
      </c>
      <c r="O8" s="16">
        <v>2.544</v>
      </c>
      <c r="P8" s="16">
        <v>2.2560000000000002</v>
      </c>
      <c r="Q8" s="16">
        <v>2.448</v>
      </c>
      <c r="R8" s="16">
        <v>2.5680000000000001</v>
      </c>
      <c r="S8" s="16">
        <v>2.52</v>
      </c>
      <c r="T8" s="16">
        <v>2.4</v>
      </c>
      <c r="U8" s="16">
        <v>2.448</v>
      </c>
      <c r="V8" s="16">
        <v>2.544</v>
      </c>
      <c r="W8" s="16">
        <v>2.8080000000000003</v>
      </c>
      <c r="X8" s="16">
        <v>2.5920000000000001</v>
      </c>
      <c r="Y8" s="16">
        <v>2.64</v>
      </c>
      <c r="Z8" s="55">
        <v>2.6640000000000001</v>
      </c>
      <c r="AA8" s="23">
        <v>60.792000000000002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226.8</v>
      </c>
      <c r="D13" s="15">
        <v>216.3</v>
      </c>
      <c r="E13" s="15">
        <v>216.3</v>
      </c>
      <c r="F13" s="15">
        <v>213.15</v>
      </c>
      <c r="G13" s="15">
        <v>220.5</v>
      </c>
      <c r="H13" s="15">
        <v>219.45000000000002</v>
      </c>
      <c r="I13" s="15">
        <v>242.55</v>
      </c>
      <c r="J13" s="15">
        <v>224.70000000000002</v>
      </c>
      <c r="K13" s="15">
        <v>215.25</v>
      </c>
      <c r="L13" s="16">
        <v>202.65</v>
      </c>
      <c r="M13" s="16">
        <v>217.35</v>
      </c>
      <c r="N13" s="16">
        <v>203.70000000000002</v>
      </c>
      <c r="O13" s="16">
        <v>221.55</v>
      </c>
      <c r="P13" s="16">
        <v>189</v>
      </c>
      <c r="Q13" s="16">
        <v>206.85</v>
      </c>
      <c r="R13" s="16">
        <v>216.3</v>
      </c>
      <c r="S13" s="16">
        <v>223.65</v>
      </c>
      <c r="T13" s="16">
        <v>218.4</v>
      </c>
      <c r="U13" s="16">
        <v>226.8</v>
      </c>
      <c r="V13" s="16">
        <v>234.15</v>
      </c>
      <c r="W13" s="16">
        <v>277.2</v>
      </c>
      <c r="X13" s="16">
        <v>236.25</v>
      </c>
      <c r="Y13" s="16">
        <v>236.25</v>
      </c>
      <c r="Z13" s="55">
        <v>242.55</v>
      </c>
      <c r="AA13" s="65">
        <v>5347.65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6.3</v>
      </c>
      <c r="D15" s="15">
        <v>6.3</v>
      </c>
      <c r="E15" s="15">
        <v>5.25</v>
      </c>
      <c r="F15" s="15">
        <v>6.3</v>
      </c>
      <c r="G15" s="15">
        <v>6.3</v>
      </c>
      <c r="H15" s="15">
        <v>6.3</v>
      </c>
      <c r="I15" s="15">
        <v>5.25</v>
      </c>
      <c r="J15" s="15">
        <v>5.25</v>
      </c>
      <c r="K15" s="15">
        <v>12.6</v>
      </c>
      <c r="L15" s="16">
        <v>6.3</v>
      </c>
      <c r="M15" s="16">
        <v>6.3</v>
      </c>
      <c r="N15" s="16">
        <v>5.25</v>
      </c>
      <c r="O15" s="16">
        <v>5.25</v>
      </c>
      <c r="P15" s="16">
        <v>4.2</v>
      </c>
      <c r="Q15" s="16">
        <v>5.25</v>
      </c>
      <c r="R15" s="16">
        <v>7.3500000000000005</v>
      </c>
      <c r="S15" s="16">
        <v>4.2</v>
      </c>
      <c r="T15" s="16">
        <v>4.2</v>
      </c>
      <c r="U15" s="16">
        <v>3.15</v>
      </c>
      <c r="V15" s="16">
        <v>4.2</v>
      </c>
      <c r="W15" s="16">
        <v>4.2</v>
      </c>
      <c r="X15" s="16">
        <v>3.15</v>
      </c>
      <c r="Y15" s="16">
        <v>5.25</v>
      </c>
      <c r="Z15" s="55">
        <v>4.2</v>
      </c>
      <c r="AA15" s="65">
        <v>132.30000000000001</v>
      </c>
    </row>
    <row r="16" spans="1:27" x14ac:dyDescent="0.2">
      <c r="A16" s="7"/>
      <c r="B16" s="8" t="s">
        <v>45</v>
      </c>
      <c r="C16" s="14">
        <v>1237.6000000000001</v>
      </c>
      <c r="D16" s="15">
        <v>1258.6000000000001</v>
      </c>
      <c r="E16" s="15">
        <v>1325.8</v>
      </c>
      <c r="F16" s="15">
        <v>1233.4000000000001</v>
      </c>
      <c r="G16" s="15">
        <v>1351</v>
      </c>
      <c r="H16" s="15">
        <v>1127</v>
      </c>
      <c r="I16" s="15">
        <v>418.6</v>
      </c>
      <c r="J16" s="15">
        <v>1348.2</v>
      </c>
      <c r="K16" s="15">
        <v>1523.2</v>
      </c>
      <c r="L16" s="16">
        <v>2031.4</v>
      </c>
      <c r="M16" s="16">
        <v>1654.8</v>
      </c>
      <c r="N16" s="16">
        <v>2126.6</v>
      </c>
      <c r="O16" s="16">
        <v>1468.6000000000001</v>
      </c>
      <c r="P16" s="16">
        <v>1899.8</v>
      </c>
      <c r="Q16" s="16">
        <v>1906.8</v>
      </c>
      <c r="R16" s="16">
        <v>1821.4</v>
      </c>
      <c r="S16" s="16">
        <v>1800.4</v>
      </c>
      <c r="T16" s="16">
        <v>2060.8000000000002</v>
      </c>
      <c r="U16" s="16">
        <v>1713.6000000000001</v>
      </c>
      <c r="V16" s="16">
        <v>1789.2</v>
      </c>
      <c r="W16" s="16">
        <v>942.2</v>
      </c>
      <c r="X16" s="16">
        <v>0</v>
      </c>
      <c r="Y16" s="16">
        <v>61.6</v>
      </c>
      <c r="Z16" s="55">
        <v>337.40000000000003</v>
      </c>
      <c r="AA16" s="65">
        <v>32438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5.6000000000000005</v>
      </c>
      <c r="J17" s="15">
        <v>16.8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50.4</v>
      </c>
      <c r="X17" s="16">
        <v>322</v>
      </c>
      <c r="Y17" s="16">
        <v>60.2</v>
      </c>
      <c r="Z17" s="55">
        <v>0</v>
      </c>
      <c r="AA17" s="65">
        <v>455</v>
      </c>
    </row>
    <row r="18" spans="1:27" x14ac:dyDescent="0.2">
      <c r="A18" s="7"/>
      <c r="B18" s="8" t="s">
        <v>47</v>
      </c>
      <c r="C18" s="14">
        <v>221.76</v>
      </c>
      <c r="D18" s="15">
        <v>210.24</v>
      </c>
      <c r="E18" s="15">
        <v>211.20000000000002</v>
      </c>
      <c r="F18" s="15">
        <v>208.32</v>
      </c>
      <c r="G18" s="15">
        <v>215.04</v>
      </c>
      <c r="H18" s="15">
        <v>214.08</v>
      </c>
      <c r="I18" s="15">
        <v>233.28</v>
      </c>
      <c r="J18" s="15">
        <v>216.96</v>
      </c>
      <c r="K18" s="15">
        <v>206.4</v>
      </c>
      <c r="L18" s="16">
        <v>194.88</v>
      </c>
      <c r="M18" s="16">
        <v>209.28</v>
      </c>
      <c r="N18" s="16">
        <v>195.84</v>
      </c>
      <c r="O18" s="16">
        <v>214.08</v>
      </c>
      <c r="P18" s="16">
        <v>180.48</v>
      </c>
      <c r="Q18" s="16">
        <v>198.72</v>
      </c>
      <c r="R18" s="16">
        <v>208.32</v>
      </c>
      <c r="S18" s="16">
        <v>215.04</v>
      </c>
      <c r="T18" s="16">
        <v>208.32</v>
      </c>
      <c r="U18" s="16">
        <v>216</v>
      </c>
      <c r="V18" s="16">
        <v>225.6</v>
      </c>
      <c r="W18" s="16">
        <v>265.92</v>
      </c>
      <c r="X18" s="16">
        <v>227.52</v>
      </c>
      <c r="Y18" s="16">
        <v>228.48000000000002</v>
      </c>
      <c r="Z18" s="55">
        <v>235.20000000000002</v>
      </c>
      <c r="AA18" s="65">
        <v>5160.96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2.88</v>
      </c>
      <c r="D20" s="15">
        <v>2.88</v>
      </c>
      <c r="E20" s="15">
        <v>3.84</v>
      </c>
      <c r="F20" s="15">
        <v>2.88</v>
      </c>
      <c r="G20" s="15">
        <v>3.84</v>
      </c>
      <c r="H20" s="15">
        <v>3.84</v>
      </c>
      <c r="I20" s="15">
        <v>2.88</v>
      </c>
      <c r="J20" s="15">
        <v>2.88</v>
      </c>
      <c r="K20" s="15">
        <v>10.56</v>
      </c>
      <c r="L20" s="16">
        <v>3.84</v>
      </c>
      <c r="M20" s="16">
        <v>3.84</v>
      </c>
      <c r="N20" s="16">
        <v>2.88</v>
      </c>
      <c r="O20" s="16">
        <v>2.88</v>
      </c>
      <c r="P20" s="16">
        <v>0.96</v>
      </c>
      <c r="Q20" s="16">
        <v>2.88</v>
      </c>
      <c r="R20" s="16">
        <v>5.76</v>
      </c>
      <c r="S20" s="16">
        <v>1.92</v>
      </c>
      <c r="T20" s="16">
        <v>1.92</v>
      </c>
      <c r="U20" s="16">
        <v>1.92</v>
      </c>
      <c r="V20" s="16">
        <v>1.92</v>
      </c>
      <c r="W20" s="16">
        <v>1.92</v>
      </c>
      <c r="X20" s="16">
        <v>1.92</v>
      </c>
      <c r="Y20" s="16">
        <v>1.92</v>
      </c>
      <c r="Z20" s="55">
        <v>2.88</v>
      </c>
      <c r="AA20" s="65">
        <v>75.84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0.96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0.96</v>
      </c>
    </row>
    <row r="22" spans="1:27" x14ac:dyDescent="0.2">
      <c r="A22" s="7"/>
      <c r="B22" s="8" t="s">
        <v>51</v>
      </c>
      <c r="C22" s="14">
        <v>60</v>
      </c>
      <c r="D22" s="15">
        <v>60.480000000000004</v>
      </c>
      <c r="E22" s="15">
        <v>59.52</v>
      </c>
      <c r="F22" s="15">
        <v>59.04</v>
      </c>
      <c r="G22" s="15">
        <v>61.44</v>
      </c>
      <c r="H22" s="15">
        <v>59.52</v>
      </c>
      <c r="I22" s="15">
        <v>61.44</v>
      </c>
      <c r="J22" s="15">
        <v>56.64</v>
      </c>
      <c r="K22" s="15">
        <v>59.52</v>
      </c>
      <c r="L22" s="16">
        <v>60</v>
      </c>
      <c r="M22" s="16">
        <v>66.239999999999995</v>
      </c>
      <c r="N22" s="16">
        <v>60.96</v>
      </c>
      <c r="O22" s="16">
        <v>66.72</v>
      </c>
      <c r="P22" s="16">
        <v>55.2</v>
      </c>
      <c r="Q22" s="16">
        <v>59.52</v>
      </c>
      <c r="R22" s="16">
        <v>59.04</v>
      </c>
      <c r="S22" s="16">
        <v>59.52</v>
      </c>
      <c r="T22" s="16">
        <v>55.2</v>
      </c>
      <c r="U22" s="16">
        <v>59.04</v>
      </c>
      <c r="V22" s="16">
        <v>60.96</v>
      </c>
      <c r="W22" s="16">
        <v>72</v>
      </c>
      <c r="X22" s="16">
        <v>60</v>
      </c>
      <c r="Y22" s="16">
        <v>61.44</v>
      </c>
      <c r="Z22" s="55">
        <v>62.88</v>
      </c>
      <c r="AA22" s="65">
        <v>1456.3200000000004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132.96</v>
      </c>
      <c r="D24" s="15">
        <v>122.16</v>
      </c>
      <c r="E24" s="15">
        <v>123.36</v>
      </c>
      <c r="F24" s="15">
        <v>121.44</v>
      </c>
      <c r="G24" s="15">
        <v>125.04</v>
      </c>
      <c r="H24" s="15">
        <v>123.84</v>
      </c>
      <c r="I24" s="15">
        <v>135.36000000000001</v>
      </c>
      <c r="J24" s="15">
        <v>125.52</v>
      </c>
      <c r="K24" s="15">
        <v>116.16</v>
      </c>
      <c r="L24" s="16">
        <v>110.64</v>
      </c>
      <c r="M24" s="16">
        <v>119.76</v>
      </c>
      <c r="N24" s="16">
        <v>112.56</v>
      </c>
      <c r="O24" s="16">
        <v>121.2</v>
      </c>
      <c r="P24" s="16">
        <v>106.08</v>
      </c>
      <c r="Q24" s="16">
        <v>115.44</v>
      </c>
      <c r="R24" s="16">
        <v>122.88</v>
      </c>
      <c r="S24" s="16">
        <v>128.88</v>
      </c>
      <c r="T24" s="16">
        <v>129.12</v>
      </c>
      <c r="U24" s="16">
        <v>131.52000000000001</v>
      </c>
      <c r="V24" s="16">
        <v>134.16</v>
      </c>
      <c r="W24" s="16">
        <v>157.68</v>
      </c>
      <c r="X24" s="16">
        <v>138.47999999999999</v>
      </c>
      <c r="Y24" s="16">
        <v>138.47999999999999</v>
      </c>
      <c r="Z24" s="55">
        <v>140.88</v>
      </c>
      <c r="AA24" s="65">
        <v>3033.6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24.96</v>
      </c>
      <c r="D28" s="15">
        <v>24.48</v>
      </c>
      <c r="E28" s="15">
        <v>24.72</v>
      </c>
      <c r="F28" s="15">
        <v>24.48</v>
      </c>
      <c r="G28" s="15">
        <v>25.44</v>
      </c>
      <c r="H28" s="15">
        <v>26.76</v>
      </c>
      <c r="I28" s="15">
        <v>33.72</v>
      </c>
      <c r="J28" s="15">
        <v>31.2</v>
      </c>
      <c r="K28" s="15">
        <v>27.96</v>
      </c>
      <c r="L28" s="16">
        <v>21.96</v>
      </c>
      <c r="M28" s="16">
        <v>20.04</v>
      </c>
      <c r="N28" s="16">
        <v>19.68</v>
      </c>
      <c r="O28" s="16">
        <v>23.28</v>
      </c>
      <c r="P28" s="16">
        <v>17.88</v>
      </c>
      <c r="Q28" s="16">
        <v>21.96</v>
      </c>
      <c r="R28" s="16">
        <v>22.92</v>
      </c>
      <c r="S28" s="16">
        <v>23.52</v>
      </c>
      <c r="T28" s="16">
        <v>21.36</v>
      </c>
      <c r="U28" s="16">
        <v>22.92</v>
      </c>
      <c r="V28" s="16">
        <v>27.240000000000002</v>
      </c>
      <c r="W28" s="16">
        <v>31.560000000000002</v>
      </c>
      <c r="X28" s="16">
        <v>25.32</v>
      </c>
      <c r="Y28" s="16">
        <v>26.16</v>
      </c>
      <c r="Z28" s="55">
        <v>27.6</v>
      </c>
      <c r="AA28" s="65">
        <v>597.12000000000012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1.92</v>
      </c>
      <c r="D31" s="15">
        <v>2.16</v>
      </c>
      <c r="E31" s="15">
        <v>1.92</v>
      </c>
      <c r="F31" s="15">
        <v>1.92</v>
      </c>
      <c r="G31" s="15">
        <v>2.16</v>
      </c>
      <c r="H31" s="15">
        <v>1.92</v>
      </c>
      <c r="I31" s="15">
        <v>2.16</v>
      </c>
      <c r="J31" s="15">
        <v>1.92</v>
      </c>
      <c r="K31" s="15">
        <v>1.92</v>
      </c>
      <c r="L31" s="16">
        <v>1.92</v>
      </c>
      <c r="M31" s="16">
        <v>1.92</v>
      </c>
      <c r="N31" s="16">
        <v>1.92</v>
      </c>
      <c r="O31" s="16">
        <v>1.92</v>
      </c>
      <c r="P31" s="16">
        <v>1.92</v>
      </c>
      <c r="Q31" s="16">
        <v>2.16</v>
      </c>
      <c r="R31" s="16">
        <v>1.92</v>
      </c>
      <c r="S31" s="16">
        <v>1.92</v>
      </c>
      <c r="T31" s="16">
        <v>1.92</v>
      </c>
      <c r="U31" s="16">
        <v>1.92</v>
      </c>
      <c r="V31" s="16">
        <v>2.16</v>
      </c>
      <c r="W31" s="16">
        <v>1.92</v>
      </c>
      <c r="X31" s="16">
        <v>2.16</v>
      </c>
      <c r="Y31" s="16">
        <v>1.92</v>
      </c>
      <c r="Z31" s="55">
        <v>2.16</v>
      </c>
      <c r="AA31" s="65">
        <v>47.760000000000005</v>
      </c>
    </row>
    <row r="32" spans="1:27" x14ac:dyDescent="0.2">
      <c r="A32" s="7"/>
      <c r="B32" s="8" t="s">
        <v>61</v>
      </c>
      <c r="C32" s="14">
        <v>1.44</v>
      </c>
      <c r="D32" s="15">
        <v>2.16</v>
      </c>
      <c r="E32" s="15">
        <v>1.68</v>
      </c>
      <c r="F32" s="15">
        <v>1.68</v>
      </c>
      <c r="G32" s="15">
        <v>2.16</v>
      </c>
      <c r="H32" s="15">
        <v>1.44</v>
      </c>
      <c r="I32" s="15">
        <v>1.68</v>
      </c>
      <c r="J32" s="15">
        <v>1.44</v>
      </c>
      <c r="K32" s="15">
        <v>10.08</v>
      </c>
      <c r="L32" s="16">
        <v>3.12</v>
      </c>
      <c r="M32" s="16">
        <v>2.64</v>
      </c>
      <c r="N32" s="16">
        <v>1.92</v>
      </c>
      <c r="O32" s="16">
        <v>1.92</v>
      </c>
      <c r="P32" s="16">
        <v>1.2</v>
      </c>
      <c r="Q32" s="16">
        <v>2.16</v>
      </c>
      <c r="R32" s="16">
        <v>4.5600000000000005</v>
      </c>
      <c r="S32" s="16">
        <v>1.2</v>
      </c>
      <c r="T32" s="16">
        <v>0.96</v>
      </c>
      <c r="U32" s="16">
        <v>0.72</v>
      </c>
      <c r="V32" s="16">
        <v>0.72</v>
      </c>
      <c r="W32" s="16">
        <v>1.2</v>
      </c>
      <c r="X32" s="16">
        <v>0.72</v>
      </c>
      <c r="Y32" s="16">
        <v>0.96</v>
      </c>
      <c r="Z32" s="55">
        <v>1.2</v>
      </c>
      <c r="AA32" s="65">
        <v>48.960000000000008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0.24</v>
      </c>
      <c r="V33" s="16">
        <v>0</v>
      </c>
      <c r="W33" s="16">
        <v>0</v>
      </c>
      <c r="X33" s="16">
        <v>0.24</v>
      </c>
      <c r="Y33" s="16">
        <v>0</v>
      </c>
      <c r="Z33" s="55">
        <v>0</v>
      </c>
      <c r="AA33" s="65">
        <v>0.48</v>
      </c>
    </row>
    <row r="34" spans="1:27" s="63" customFormat="1" ht="16.5" thickBot="1" x14ac:dyDescent="0.3">
      <c r="A34" s="58"/>
      <c r="B34" s="59" t="s">
        <v>2</v>
      </c>
      <c r="C34" s="60">
        <f>SUM(C8:C33)</f>
        <v>1919.2120000000004</v>
      </c>
      <c r="D34" s="60">
        <f>SUM(D8:D33)</f>
        <v>1908.3760000000007</v>
      </c>
      <c r="E34" s="60">
        <f>SUM(E8:E33)</f>
        <v>1976.23</v>
      </c>
      <c r="F34" s="60">
        <f>SUM(F8:F33)</f>
        <v>1875.2500000000002</v>
      </c>
      <c r="G34" s="60">
        <f>SUM(G8:G33)</f>
        <v>2015.5840000000001</v>
      </c>
      <c r="H34" s="60">
        <f>SUM(H8:H33)</f>
        <v>1786.7659999999998</v>
      </c>
      <c r="I34" s="60">
        <f>SUM(I8:I33)</f>
        <v>1145.1120000000003</v>
      </c>
      <c r="J34" s="60">
        <f>SUM(J8:J33)</f>
        <v>2033.9820000000004</v>
      </c>
      <c r="K34" s="60">
        <f>SUM(K8:K33)</f>
        <v>2186.0500000000002</v>
      </c>
      <c r="L34" s="60">
        <f>SUM(L8:L33)</f>
        <v>2639.0140000000001</v>
      </c>
      <c r="M34" s="60">
        <f>SUM(M8:M33)</f>
        <v>2304.6420000000003</v>
      </c>
      <c r="N34" s="60">
        <f>SUM(N8:N33)</f>
        <v>2733.6620000000003</v>
      </c>
      <c r="O34" s="60">
        <f>SUM(O8:O33)</f>
        <v>2129.9440000000004</v>
      </c>
      <c r="P34" s="60">
        <f>SUM(P8:P33)</f>
        <v>2458.9759999999997</v>
      </c>
      <c r="Q34" s="60">
        <f>SUM(Q8:Q33)</f>
        <v>2524.1879999999996</v>
      </c>
      <c r="R34" s="60">
        <f>SUM(R8:R33)</f>
        <v>2473.0180000000005</v>
      </c>
      <c r="S34" s="60">
        <f>SUM(S8:S33)</f>
        <v>2463.73</v>
      </c>
      <c r="T34" s="60">
        <f>SUM(T8:T33)</f>
        <v>2704.6000000000004</v>
      </c>
      <c r="U34" s="60">
        <f>SUM(U8:U33)</f>
        <v>2380.2779999999998</v>
      </c>
      <c r="V34" s="60">
        <f>SUM(V8:V33)</f>
        <v>2482.8539999999994</v>
      </c>
      <c r="W34" s="60">
        <f>SUM(W8:W33)</f>
        <v>1809.0080000000003</v>
      </c>
      <c r="X34" s="60">
        <f>SUM(X8:X33)</f>
        <v>1020.352</v>
      </c>
      <c r="Y34" s="60">
        <f>SUM(Y8:Y33)</f>
        <v>825.3</v>
      </c>
      <c r="Z34" s="61">
        <f>SUM(Z8:Z33)</f>
        <v>1059.614</v>
      </c>
      <c r="AA34" s="62">
        <f>SUM(AA8:AA33)</f>
        <v>48855.741999999998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2018-12-20T10:07:06Z</dcterms:modified>
</cp:coreProperties>
</file>